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<sst xmlns="http://schemas.openxmlformats.org/spreadsheetml/2006/main" count="157" uniqueCount="96">
  <si>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</si>
  <si>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</si>
  <si>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</si>
  <si>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</si>
  <si>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</si>
  <si>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</si>
  <si>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</si>
  <si>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</si>
  <si>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</si>
  <si>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</si>
  <si>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</si>
  <si>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</si>
  <si>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</si>
  <si>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NEVŞEHİR</t>
  </si>
  <si>
    <t>Altyapı</t>
  </si>
  <si>
    <t>A İş Grubu</t>
  </si>
  <si>
    <t>6.06.2023</t>
  </si>
  <si>
    <t>50.A.04.AİFG-A.14/3.0707</t>
  </si>
  <si>
    <t>27*******14</t>
  </si>
  <si>
    <t>ADNAN ŞEN</t>
  </si>
  <si>
    <t>KOZAKLI</t>
  </si>
  <si>
    <t/>
  </si>
  <si>
    <t>Çift dingilli - 6 ton kapasiteli</t>
  </si>
  <si>
    <t>Asil</t>
  </si>
  <si>
    <t>50.A.04.AİFG-A.14/3.0718</t>
  </si>
  <si>
    <t>11*******34</t>
  </si>
  <si>
    <t>ATALAY POLAT</t>
  </si>
  <si>
    <t>50.A.04.AİFG-A.14/3.0731</t>
  </si>
  <si>
    <t>48*******88</t>
  </si>
  <si>
    <t>LOKMAN GÜNER</t>
  </si>
  <si>
    <t>22 sıralı ekim makinesi (Gübre depolu)</t>
  </si>
  <si>
    <t>50.A.04.AİFG-A.14/3.0736</t>
  </si>
  <si>
    <t>61*******92</t>
  </si>
  <si>
    <t>HÜSEYİN GÖKER ÖZDOĞAN</t>
  </si>
  <si>
    <t>HACIBEKTAŞ</t>
  </si>
  <si>
    <t>50.A.04.AİFG-A.14/3.0163</t>
  </si>
  <si>
    <t>47*******94</t>
  </si>
  <si>
    <t>CEM ÇELİK</t>
  </si>
  <si>
    <t>18 sıralı ekim makinesi (Gübre depolu)</t>
  </si>
  <si>
    <t>50.A.04.AİFG-A.14/3.0359</t>
  </si>
  <si>
    <t>10*******60</t>
  </si>
  <si>
    <t>MİTAT KILIÇ</t>
  </si>
  <si>
    <t>GÜLŞEHİR</t>
  </si>
  <si>
    <t>Sabit Rotovatör, iş genişliği 161-185 cm</t>
  </si>
  <si>
    <t>50.A.04.AİFG-A.14/3.0217</t>
  </si>
  <si>
    <t>52*******40</t>
  </si>
  <si>
    <t>LÜTFİ KAHRAMAN</t>
  </si>
  <si>
    <t>MERKEZ</t>
  </si>
  <si>
    <t>50.A.04.AİFG-A.14/3.0239</t>
  </si>
  <si>
    <t>47*******74</t>
  </si>
  <si>
    <t>NAFİYE GÜNEŞ</t>
  </si>
  <si>
    <t>50.A.04.AİFG-A.14/3.0278</t>
  </si>
  <si>
    <t>33*******98</t>
  </si>
  <si>
    <t>AFİYET YILMAZ</t>
  </si>
  <si>
    <t>22 Diskli goble diskaro (disk çapı 610 mm)</t>
  </si>
  <si>
    <t>50.A.04.AİFG-A.14/3.0290</t>
  </si>
  <si>
    <t>23*******82</t>
  </si>
  <si>
    <t>BİRSEL BOZKUŞ</t>
  </si>
  <si>
    <t>Tek dingilli - 6 ton kapasiteli</t>
  </si>
  <si>
    <t>50.A.04.AİFG-A.14/3.0378</t>
  </si>
  <si>
    <t>38*******06</t>
  </si>
  <si>
    <t>ALİ İHSAN AKBULUT</t>
  </si>
  <si>
    <t>ÜRGÜP</t>
  </si>
  <si>
    <t>Ağır Tip Değiş. Devirli Sabit Rotovatör, iş genişliği 240-260 cm</t>
  </si>
  <si>
    <t>50.A.04.AİFG-A.14/3.0400</t>
  </si>
  <si>
    <t>58*******94</t>
  </si>
  <si>
    <t>ALİ KARACA</t>
  </si>
  <si>
    <t>16 Diskli goble diskaro (disk çapı 570 mm)</t>
  </si>
  <si>
    <t>50.A.04.AİFG-A.14/3.0577</t>
  </si>
  <si>
    <t>61*******08</t>
  </si>
  <si>
    <t>İSMAİL ÖZDEMİR</t>
  </si>
  <si>
    <t>AVANOS</t>
  </si>
  <si>
    <t>Sabit Rotovatör, iş genişliği 211-230 cm</t>
  </si>
  <si>
    <t>50.A.04.AİFG-A.14/3.0602</t>
  </si>
  <si>
    <t>YÜKSEL DÜNDAR</t>
  </si>
  <si>
    <t>50.A.04.AİFG-A.14/3.0648</t>
  </si>
  <si>
    <t>37*******18</t>
  </si>
  <si>
    <t>NURULLAH SESİGÜZEL</t>
  </si>
  <si>
    <t>Tek dingilli - 3,5 ton kapasiteli</t>
  </si>
  <si>
    <t>50.A.04.AİFG-A.14/3.0674</t>
  </si>
  <si>
    <t>31*******96</t>
  </si>
  <si>
    <t>EROL CESUR</t>
  </si>
  <si>
    <t>50.A.04.AİFG-A.14/3.0710</t>
  </si>
  <si>
    <t>28*******10</t>
  </si>
  <si>
    <t>ŞEREF YAZICI</t>
  </si>
  <si>
    <t>50.A.04.AİFG-A.14/3.0005</t>
  </si>
  <si>
    <t>26*******64</t>
  </si>
  <si>
    <t>OĞUZ ÇÖL</t>
  </si>
  <si>
    <t>Çekilir, tek sıralı</t>
  </si>
  <si>
    <t>50.A.04.AİFG-A.14/3.0045</t>
  </si>
  <si>
    <t>31*******98</t>
  </si>
  <si>
    <t>İSKENDER ÖZBAY</t>
  </si>
  <si>
    <t>50.A.04.AİFG-A.14/3.0134</t>
  </si>
  <si>
    <t>49*******88</t>
  </si>
  <si>
    <t>MURAT TEZCAN</t>
  </si>
  <si>
    <t>4 sıralı, otomatik patates Dikim makinesi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</si>
</sst>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8" workbookViewId="0">
      <selection activeCell="A9" sqref="A9:A27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20</v>
      </c>
      <c r="F9" s="12" t="s">
        <v>21</v>
      </c>
      <c r="G9" s="12" t="s">
        <v>22</v>
      </c>
      <c r="H9" s="13" t="s">
        <v>23</v>
      </c>
    </row>
    <row r="10" spans="1:8" s="14" customFormat="1" ht="25.5" x14ac:dyDescent="0.25">
      <c r="A10" s="11">
        <v>3</v>
      </c>
      <c r="B10" s="11" t="s">
        <v>27</v>
      </c>
      <c r="C10" s="11" t="s">
        <v>28</v>
      </c>
      <c r="D10" s="12" t="s">
        <v>29</v>
      </c>
      <c r="E10" s="12" t="s">
        <v>20</v>
      </c>
      <c r="F10" s="12" t="s">
        <v>21</v>
      </c>
      <c r="G10" s="12" t="s">
        <v>30</v>
      </c>
      <c r="H10" s="13" t="s">
        <v>23</v>
      </c>
    </row>
    <row r="11" spans="1:8" s="14" customFormat="1" x14ac:dyDescent="0.25">
      <c r="A11" s="11">
        <v>4</v>
      </c>
      <c r="B11" s="11" t="s">
        <v>31</v>
      </c>
      <c r="C11" s="11" t="s">
        <v>32</v>
      </c>
      <c r="D11" s="12" t="s">
        <v>33</v>
      </c>
      <c r="E11" s="12" t="s">
        <v>34</v>
      </c>
      <c r="F11" s="12" t="s">
        <v>21</v>
      </c>
      <c r="G11" s="12" t="s">
        <v>22</v>
      </c>
      <c r="H11" s="13" t="s">
        <v>23</v>
      </c>
    </row>
    <row r="12" spans="1:8" s="14" customFormat="1" ht="25.5" x14ac:dyDescent="0.25">
      <c r="A12" s="11">
        <v>5</v>
      </c>
      <c r="B12" s="11" t="s">
        <v>35</v>
      </c>
      <c r="C12" s="11" t="s">
        <v>36</v>
      </c>
      <c r="D12" s="12" t="s">
        <v>37</v>
      </c>
      <c r="E12" s="12" t="s">
        <v>34</v>
      </c>
      <c r="F12" s="12" t="s">
        <v>21</v>
      </c>
      <c r="G12" s="12" t="s">
        <v>38</v>
      </c>
      <c r="H12" s="13" t="s">
        <v>23</v>
      </c>
    </row>
    <row r="13" spans="1:8" s="14" customFormat="1" ht="25.5" x14ac:dyDescent="0.25">
      <c r="A13" s="11">
        <v>6</v>
      </c>
      <c r="B13" s="11" t="s">
        <v>39</v>
      </c>
      <c r="C13" s="11" t="s">
        <v>40</v>
      </c>
      <c r="D13" s="12" t="s">
        <v>41</v>
      </c>
      <c r="E13" s="12" t="s">
        <v>42</v>
      </c>
      <c r="F13" s="12" t="s">
        <v>21</v>
      </c>
      <c r="G13" s="12" t="s">
        <v>43</v>
      </c>
      <c r="H13" s="13" t="s">
        <v>23</v>
      </c>
    </row>
    <row r="14" spans="1:8" s="14" customFormat="1" ht="25.5" x14ac:dyDescent="0.25">
      <c r="A14" s="11">
        <v>7</v>
      </c>
      <c r="B14" s="11" t="s">
        <v>44</v>
      </c>
      <c r="C14" s="11" t="s">
        <v>45</v>
      </c>
      <c r="D14" s="12" t="s">
        <v>46</v>
      </c>
      <c r="E14" s="12" t="s">
        <v>47</v>
      </c>
      <c r="F14" s="12" t="s">
        <v>21</v>
      </c>
      <c r="G14" s="12" t="s">
        <v>38</v>
      </c>
      <c r="H14" s="13" t="s">
        <v>23</v>
      </c>
    </row>
    <row r="15" spans="1:8" s="14" customFormat="1" ht="25.5" x14ac:dyDescent="0.25">
      <c r="A15" s="11">
        <v>8</v>
      </c>
      <c r="B15" s="11" t="s">
        <v>48</v>
      </c>
      <c r="C15" s="11" t="s">
        <v>49</v>
      </c>
      <c r="D15" s="12" t="s">
        <v>50</v>
      </c>
      <c r="E15" s="12" t="s">
        <v>34</v>
      </c>
      <c r="F15" s="12" t="s">
        <v>21</v>
      </c>
      <c r="G15" s="12" t="s">
        <v>38</v>
      </c>
      <c r="H15" s="13" t="s">
        <v>23</v>
      </c>
    </row>
    <row r="16" spans="1:8" s="14" customFormat="1" ht="25.5" x14ac:dyDescent="0.25">
      <c r="A16" s="11">
        <v>9</v>
      </c>
      <c r="B16" s="11" t="s">
        <v>51</v>
      </c>
      <c r="C16" s="11" t="s">
        <v>52</v>
      </c>
      <c r="D16" s="12" t="s">
        <v>53</v>
      </c>
      <c r="E16" s="12" t="s">
        <v>34</v>
      </c>
      <c r="F16" s="12" t="s">
        <v>21</v>
      </c>
      <c r="G16" s="12" t="s">
        <v>54</v>
      </c>
      <c r="H16" s="13" t="s">
        <v>23</v>
      </c>
    </row>
    <row r="17" spans="1:8" s="14" customFormat="1" x14ac:dyDescent="0.25">
      <c r="A17" s="11">
        <v>10</v>
      </c>
      <c r="B17" s="11" t="s">
        <v>55</v>
      </c>
      <c r="C17" s="11" t="s">
        <v>56</v>
      </c>
      <c r="D17" s="12" t="s">
        <v>57</v>
      </c>
      <c r="E17" s="12" t="s">
        <v>47</v>
      </c>
      <c r="F17" s="12" t="s">
        <v>21</v>
      </c>
      <c r="G17" s="12" t="s">
        <v>58</v>
      </c>
      <c r="H17" s="13" t="s">
        <v>23</v>
      </c>
    </row>
    <row r="18" spans="1:8" s="14" customFormat="1" ht="38.25" x14ac:dyDescent="0.25">
      <c r="A18" s="11">
        <v>11</v>
      </c>
      <c r="B18" s="11" t="s">
        <v>59</v>
      </c>
      <c r="C18" s="11" t="s">
        <v>60</v>
      </c>
      <c r="D18" s="12" t="s">
        <v>61</v>
      </c>
      <c r="E18" s="12" t="s">
        <v>62</v>
      </c>
      <c r="F18" s="12" t="s">
        <v>21</v>
      </c>
      <c r="G18" s="12" t="s">
        <v>63</v>
      </c>
      <c r="H18" s="13" t="s">
        <v>23</v>
      </c>
    </row>
    <row r="19" spans="1:8" s="14" customFormat="1" ht="25.5" x14ac:dyDescent="0.25">
      <c r="A19" s="11">
        <v>12</v>
      </c>
      <c r="B19" s="11" t="s">
        <v>64</v>
      </c>
      <c r="C19" s="11" t="s">
        <v>65</v>
      </c>
      <c r="D19" s="12" t="s">
        <v>66</v>
      </c>
      <c r="E19" s="12" t="s">
        <v>62</v>
      </c>
      <c r="F19" s="12" t="s">
        <v>21</v>
      </c>
      <c r="G19" s="12" t="s">
        <v>67</v>
      </c>
      <c r="H19" s="13" t="s">
        <v>23</v>
      </c>
    </row>
    <row r="20" spans="1:8" s="14" customFormat="1" ht="25.5" x14ac:dyDescent="0.25">
      <c r="A20" s="11">
        <v>13</v>
      </c>
      <c r="B20" s="11" t="s">
        <v>68</v>
      </c>
      <c r="C20" s="11" t="s">
        <v>69</v>
      </c>
      <c r="D20" s="12" t="s">
        <v>70</v>
      </c>
      <c r="E20" s="12" t="s">
        <v>71</v>
      </c>
      <c r="F20" s="12" t="s">
        <v>21</v>
      </c>
      <c r="G20" s="12" t="s">
        <v>72</v>
      </c>
      <c r="H20" s="13" t="s">
        <v>23</v>
      </c>
    </row>
    <row r="21" spans="1:8" s="14" customFormat="1" ht="25.5" x14ac:dyDescent="0.25">
      <c r="A21" s="11">
        <v>14</v>
      </c>
      <c r="B21" s="11" t="s">
        <v>73</v>
      </c>
      <c r="C21" s="11" t="s">
        <v>32</v>
      </c>
      <c r="D21" s="12" t="s">
        <v>74</v>
      </c>
      <c r="E21" s="12" t="s">
        <v>34</v>
      </c>
      <c r="F21" s="12" t="s">
        <v>21</v>
      </c>
      <c r="G21" s="12" t="s">
        <v>38</v>
      </c>
      <c r="H21" s="13" t="s">
        <v>23</v>
      </c>
    </row>
    <row r="22" spans="1:8" s="14" customFormat="1" x14ac:dyDescent="0.25">
      <c r="A22" s="11">
        <v>15</v>
      </c>
      <c r="B22" s="11" t="s">
        <v>75</v>
      </c>
      <c r="C22" s="11" t="s">
        <v>76</v>
      </c>
      <c r="D22" s="12" t="s">
        <v>77</v>
      </c>
      <c r="E22" s="12" t="s">
        <v>62</v>
      </c>
      <c r="F22" s="12" t="s">
        <v>21</v>
      </c>
      <c r="G22" s="12" t="s">
        <v>78</v>
      </c>
      <c r="H22" s="13" t="s">
        <v>23</v>
      </c>
    </row>
    <row r="23" spans="1:8" s="14" customFormat="1" ht="25.5" x14ac:dyDescent="0.25">
      <c r="A23" s="11">
        <v>16</v>
      </c>
      <c r="B23" s="11" t="s">
        <v>79</v>
      </c>
      <c r="C23" s="11" t="s">
        <v>80</v>
      </c>
      <c r="D23" s="12" t="s">
        <v>81</v>
      </c>
      <c r="E23" s="12" t="s">
        <v>20</v>
      </c>
      <c r="F23" s="12" t="s">
        <v>21</v>
      </c>
      <c r="G23" s="12" t="s">
        <v>30</v>
      </c>
      <c r="H23" s="13" t="s">
        <v>23</v>
      </c>
    </row>
    <row r="24" spans="1:8" s="14" customFormat="1" x14ac:dyDescent="0.25">
      <c r="A24" s="11">
        <v>17</v>
      </c>
      <c r="B24" s="11" t="s">
        <v>82</v>
      </c>
      <c r="C24" s="11" t="s">
        <v>83</v>
      </c>
      <c r="D24" s="12" t="s">
        <v>84</v>
      </c>
      <c r="E24" s="12" t="s">
        <v>20</v>
      </c>
      <c r="F24" s="12" t="s">
        <v>21</v>
      </c>
      <c r="G24" s="12" t="s">
        <v>22</v>
      </c>
      <c r="H24" s="13" t="s">
        <v>23</v>
      </c>
    </row>
    <row r="25" spans="1:8" s="14" customFormat="1" x14ac:dyDescent="0.25">
      <c r="A25" s="11">
        <v>18</v>
      </c>
      <c r="B25" s="11" t="s">
        <v>85</v>
      </c>
      <c r="C25" s="11" t="s">
        <v>86</v>
      </c>
      <c r="D25" s="12" t="s">
        <v>87</v>
      </c>
      <c r="E25" s="12" t="s">
        <v>42</v>
      </c>
      <c r="F25" s="12" t="s">
        <v>21</v>
      </c>
      <c r="G25" s="12" t="s">
        <v>88</v>
      </c>
      <c r="H25" s="13" t="s">
        <v>23</v>
      </c>
    </row>
    <row r="26" spans="1:8" s="14" customFormat="1" x14ac:dyDescent="0.25">
      <c r="A26" s="11">
        <v>19</v>
      </c>
      <c r="B26" s="11" t="s">
        <v>89</v>
      </c>
      <c r="C26" s="11" t="s">
        <v>90</v>
      </c>
      <c r="D26" s="12" t="s">
        <v>91</v>
      </c>
      <c r="E26" s="12" t="s">
        <v>71</v>
      </c>
      <c r="F26" s="12" t="s">
        <v>21</v>
      </c>
      <c r="G26" s="12" t="s">
        <v>88</v>
      </c>
      <c r="H26" s="13" t="s">
        <v>23</v>
      </c>
    </row>
    <row r="27" spans="1:8" s="14" customFormat="1" ht="25.5" x14ac:dyDescent="0.25">
      <c r="A27" s="11">
        <v>20</v>
      </c>
      <c r="B27" s="11" t="s">
        <v>92</v>
      </c>
      <c r="C27" s="11" t="s">
        <v>93</v>
      </c>
      <c r="D27" s="12" t="s">
        <v>94</v>
      </c>
      <c r="E27" s="12" t="s">
        <v>62</v>
      </c>
      <c r="F27" s="12" t="s">
        <v>21</v>
      </c>
      <c r="G27" s="12" t="s">
        <v>95</v>
      </c>
      <c r="H27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3DDD5E-CCDD-494B-9D76-EDACE27D24D8}"/>
</file>

<file path=customXml/itemProps2.xml><?xml version="1.0" encoding="utf-8"?>
<ds:datastoreItem xmlns:ds="http://schemas.openxmlformats.org/officeDocument/2006/customXml" ds:itemID="{82C3509A-20EE-45AA-8BA9-E35724B9DDA0}"/>
</file>

<file path=customXml/itemProps3.xml><?xml version="1.0" encoding="utf-8"?>
<ds:datastoreItem xmlns:ds="http://schemas.openxmlformats.org/officeDocument/2006/customXml" ds:itemID="{ABF6BCA2-6FB7-4A14-BD7F-9166AAAA6E64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2023-06-06T06:51:26Z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